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AÑO 2025/Enero/Información Artículo 10-11 LAIP/Numeral 3/"/>
    </mc:Choice>
  </mc:AlternateContent>
  <xr:revisionPtr revIDLastSave="312" documentId="13_ncr:1_{20C3A6D9-688E-456C-98B6-C11C85F273ED}" xr6:coauthVersionLast="47" xr6:coauthVersionMax="47" xr10:uidLastSave="{FF3B3A37-A347-441B-A5C5-800C557A16AA}"/>
  <bookViews>
    <workbookView xWindow="-120" yWindow="-120" windowWidth="29040" windowHeight="15720" xr2:uid="{00000000-000D-0000-FFFF-FFFF00000000}"/>
  </bookViews>
  <sheets>
    <sheet name="DIRECTORIO" sheetId="1" r:id="rId1"/>
  </sheets>
  <definedNames>
    <definedName name="_xlnm._FilterDatabase" localSheetId="0" hidden="1">DIRECTORIO!$A$1:$G$64</definedName>
    <definedName name="_xlnm.Print_Area" localSheetId="0">DIRECTORIO!$A$1:$G$64</definedName>
    <definedName name="_xlnm.Print_Titles" localSheetId="0">DIRECTORIO!$1:$1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<sst xmlns="http://schemas.openxmlformats.org/spreadsheetml/2006/main" count="312" uniqueCount="190">
  <si>
    <t>011</t>
  </si>
  <si>
    <t>COORDINADOR DE LA SECRETARÍA TÉCNICA DEL CONSEJO NACIONAL DE SEGURIDAD</t>
  </si>
  <si>
    <t>ASISTENTE EJECUTIVA DE COORDINACIÓN</t>
  </si>
  <si>
    <t>QUIMBERLIN LISVET GONZÁLEZ RECINOS</t>
  </si>
  <si>
    <t>qlgonzalez@stcns.gob.gt</t>
  </si>
  <si>
    <t>022</t>
  </si>
  <si>
    <t>CLEYBI ROBERTA DE LEON MARROQUIN</t>
  </si>
  <si>
    <t>ASISTENTE EJECUTIVA SUBCOORDINADOR</t>
  </si>
  <si>
    <t>crdeleon@stcns.gob.gt</t>
  </si>
  <si>
    <t xml:space="preserve">LUIS ANTONIO ALFARO COJULÚN </t>
  </si>
  <si>
    <t>DIRECTOR FINANCIERO</t>
  </si>
  <si>
    <t>laalfaro@stcns.gob.gt</t>
  </si>
  <si>
    <t>JULIO ALBERTO GUERRA CASTELLANOS</t>
  </si>
  <si>
    <t>SUBDIRECTOR FINANCIERO</t>
  </si>
  <si>
    <t>jaguerra@stcns.gob.gt</t>
  </si>
  <si>
    <t>JEFE DE INVENTARIOS</t>
  </si>
  <si>
    <t>JEFE DE PRESUPUESTO</t>
  </si>
  <si>
    <t>JEFE DE TESORERÍA</t>
  </si>
  <si>
    <t>epgaitan@stcns.gob.gt</t>
  </si>
  <si>
    <t>ALMA ROSA DEL CARMEN GARRIDO NAVAS</t>
  </si>
  <si>
    <t>PROCURADOR</t>
  </si>
  <si>
    <t>argarrido@stcns.gob.gt</t>
  </si>
  <si>
    <t>IRIS YOJANA MONTES DE OCA LEAL</t>
  </si>
  <si>
    <t>iymontes@stcns.gob.gt</t>
  </si>
  <si>
    <t>ANALISTA DE COMPRAS</t>
  </si>
  <si>
    <t>evenriquez@stcns.gob.gt</t>
  </si>
  <si>
    <t>BERBOLIN SUGUEY MORALES VILLAGRAN DE MENDEZ</t>
  </si>
  <si>
    <t>JEFE DE ALMACÉN</t>
  </si>
  <si>
    <t>bsmorales@stcns.gob.gt</t>
  </si>
  <si>
    <t>CONSERJE</t>
  </si>
  <si>
    <t>ADA OLINDA NAVICHOQUE LÓPEZ DE DIVAS</t>
  </si>
  <si>
    <t>CONDUCTOR</t>
  </si>
  <si>
    <t>MENSAJERO</t>
  </si>
  <si>
    <t>JEFE DE SERVICIOS GENERALES</t>
  </si>
  <si>
    <t>HECTOR DAVID ARENAS GALVEZ</t>
  </si>
  <si>
    <t>GUARDIAN</t>
  </si>
  <si>
    <t>MARIO CHITIG COLON</t>
  </si>
  <si>
    <t>VICTOR MANUEL DE JESUS CHAVAC CARRILLO</t>
  </si>
  <si>
    <t>JULIO CESAR SIPAC TELEGUARIO</t>
  </si>
  <si>
    <t>SUPERVISOR DE GUARDIANES</t>
  </si>
  <si>
    <t>JEFE DE COMPRAS Y CONTRATACIONES</t>
  </si>
  <si>
    <t>srgutierrez@stcns.gob.gt</t>
  </si>
  <si>
    <t>LOURDES ELIZABETH DONIS VALDIVIESO</t>
  </si>
  <si>
    <t>ledonis@stcns.gob.gt</t>
  </si>
  <si>
    <t>JULIO DANIEL MENDEZ MELGAR</t>
  </si>
  <si>
    <t>JEFE DE ADMISIÓN</t>
  </si>
  <si>
    <t>mjalvarez@stcns.gob.gt</t>
  </si>
  <si>
    <t>JEFE DE ADMINISTRACIÓN DE NÓMINA</t>
  </si>
  <si>
    <t>HECTOR RAMIRO HERNANDEZ ZAMORA</t>
  </si>
  <si>
    <t>SUBDIRECTOR DE PLANIFICACIÓN</t>
  </si>
  <si>
    <t>hrhernandez@stcns.gob.gt</t>
  </si>
  <si>
    <t>MARIA ALEJANDRA CORDON CARDONA</t>
  </si>
  <si>
    <t>ANALISTA DE PLANIFICACIÓN</t>
  </si>
  <si>
    <t>macordon@stcns.gob.gt</t>
  </si>
  <si>
    <t>VILMA LETICIA MOTA MOLINA</t>
  </si>
  <si>
    <t>DIRECTORA DE AUDITORIA INTERNA</t>
  </si>
  <si>
    <t>vlmota@stcns.gob.gt</t>
  </si>
  <si>
    <t>SHARON ANALY RIVAS SERIN</t>
  </si>
  <si>
    <t>ANALISTA DE AUDITORÍA</t>
  </si>
  <si>
    <t>sarivas@stcns.gob.gt</t>
  </si>
  <si>
    <t>NANCY CAROLINA FLORES OVANDO</t>
  </si>
  <si>
    <t>DIRECTORA DE POLÍTICA Y ESTRATÉGIA</t>
  </si>
  <si>
    <t>ncflores@stcns.gob.gt</t>
  </si>
  <si>
    <t>DIANA LUCIA MOLINA MANCIO</t>
  </si>
  <si>
    <t>dlmolina@stcns.gob.gt</t>
  </si>
  <si>
    <t>camarmol@stcns.gob.gt</t>
  </si>
  <si>
    <t>ANALISTA DE INFORMÁTICA</t>
  </si>
  <si>
    <t>ANALISTA DE MONITOREO Y ESTADÍSTICA</t>
  </si>
  <si>
    <t>ALMA YASMIN MENDOZA GUZMAN</t>
  </si>
  <si>
    <t>JEFE RIESGOS Y AMANEZAS</t>
  </si>
  <si>
    <t>aymendoza@stcns.gob.gt</t>
  </si>
  <si>
    <t>ANALISTA DE RIESGOS Y AMENAZAS</t>
  </si>
  <si>
    <t>emescobar@stcns.gob.gt</t>
  </si>
  <si>
    <t xml:space="preserve">DIANA GABRIELA MARTÍNEZ ARAGÓN </t>
  </si>
  <si>
    <t>dgmartinez@stcns.gob.gt</t>
  </si>
  <si>
    <t>INTEGRANTE DE ASESORAMIENTO Y PLANIFICACIÓN EN GESTIÓN DE RIESGO Y DEFENSA CIVIL</t>
  </si>
  <si>
    <t>jejuarez@stcns.gob.gt</t>
  </si>
  <si>
    <t>COORDINACION DE LA SECRETARIA TECNICA</t>
  </si>
  <si>
    <t>SUBCOORDINACION DE LA SECRETARIA TECNICA</t>
  </si>
  <si>
    <t>DIRECCION FINANCIERA</t>
  </si>
  <si>
    <t>DIRECCION DE ASUNTOS JURIDICOS</t>
  </si>
  <si>
    <t>DIRECCION ADMINISTRATIVA</t>
  </si>
  <si>
    <t>DIRECCION DE RECURSOS HUMANOS</t>
  </si>
  <si>
    <t>DIRECCION DE PLANIFICACION</t>
  </si>
  <si>
    <t>UNIDAD DE AUDITORIA INTERNA</t>
  </si>
  <si>
    <t>DIRECCION DE POLITICA Y ESTRATEGIA</t>
  </si>
  <si>
    <t>DIRECCION DE MONITOREO Y COMUNICACION</t>
  </si>
  <si>
    <t>COMISION DE ASESORAMIENTO Y PLANIFICACION</t>
  </si>
  <si>
    <t>NEHEMIAS LEONEL GARCIA CARDOZA</t>
  </si>
  <si>
    <t>vamarin@stcns.gob.gt</t>
  </si>
  <si>
    <t>guardiania@stcns.gob.gt</t>
  </si>
  <si>
    <t>RECEPCIONISTA</t>
  </si>
  <si>
    <t>jmmollinedo@stcns.gob.gt</t>
  </si>
  <si>
    <t>JAKELINE FRANCISCA MARROQUIN SALAZAR</t>
  </si>
  <si>
    <t>jfmarroquin@stcns.gob.gt</t>
  </si>
  <si>
    <t>BYRÓN ADOLFO AGUILAR GÓMEZ</t>
  </si>
  <si>
    <t>baaguilar@stcns.gob.gt</t>
  </si>
  <si>
    <t>KEVIN ESTUARDO TZUL ASIG</t>
  </si>
  <si>
    <t>RODOLFO RENE CORZO ZAMORA</t>
  </si>
  <si>
    <t>ANALISTA DE ESTRATÉGIA</t>
  </si>
  <si>
    <t>rrcorzo@stcns.gob.gt</t>
  </si>
  <si>
    <t>JENNIFER ESTEFANIA JUAREZ REYES</t>
  </si>
  <si>
    <t>RAMIRO IXPATAC ORTIZ</t>
  </si>
  <si>
    <t>KATHERINE JANETH CASTILLO REYES</t>
  </si>
  <si>
    <t>kjcastillo@stcns.gob.gt</t>
  </si>
  <si>
    <t>GILMER ROLANDO HERRERA TARACENA</t>
  </si>
  <si>
    <t>JOSE WILSON ANDONAY HUERTAS</t>
  </si>
  <si>
    <t>CESAR JAVIER ALVAREZ OBANDO</t>
  </si>
  <si>
    <t>MELANI YESSENIA LOPEZ HERRERA</t>
  </si>
  <si>
    <t>iacifuentes@stcns.gob.gt</t>
  </si>
  <si>
    <t xml:space="preserve">ISMAEL ALEJANDRO CIFUENTES BUSTAMANTE </t>
  </si>
  <si>
    <t>SAMUEL RODOLFO GUTIERREZ SANTIAGO</t>
  </si>
  <si>
    <t>DIRECTOR DE MONITOREO Y COMUNICACIÓN</t>
  </si>
  <si>
    <t>ENCARGADA UNIDAD DE GENERO ST</t>
  </si>
  <si>
    <t>ENCARGADA DE UIP</t>
  </si>
  <si>
    <t>DIRECTORA DE RECURSOS HUMANOS</t>
  </si>
  <si>
    <t>SUBDIRECTORA DE ESTRATÉGIA</t>
  </si>
  <si>
    <t>jacano@stcns.gob.gt</t>
  </si>
  <si>
    <t>CESAR ALBERTO MARMOL CARRANZA</t>
  </si>
  <si>
    <t>SUBDIRECTORA DE MONITOREO Y ESTADÍSTICA</t>
  </si>
  <si>
    <t>FREDY RODOLFO MICHELENA IBARRA</t>
  </si>
  <si>
    <t>SUBDIRECTOR DE INFORMATICA</t>
  </si>
  <si>
    <t>ceflores@cap.stcns.gob.gt</t>
  </si>
  <si>
    <t>GESTOR DE CAP</t>
  </si>
  <si>
    <t>lachan@stcns.gob.gt</t>
  </si>
  <si>
    <t>ENCARGADA ARCHIVO GENERAL ST</t>
  </si>
  <si>
    <t>HENRY ESTUARDO BATRES ROLDAN</t>
  </si>
  <si>
    <t>hebatres@stcns.gob.gt</t>
  </si>
  <si>
    <t>PAULA MARGARITA LIMA PERALTA</t>
  </si>
  <si>
    <t>JEFE DE ANALISIS INTERIOR Y EXTERIOR</t>
  </si>
  <si>
    <t>pmlima@stcns.gob.gt</t>
  </si>
  <si>
    <t>NORMA ALEJANDRINA DAVILA LOPEZ</t>
  </si>
  <si>
    <t>nadavila@cap.stcns.gob.gt</t>
  </si>
  <si>
    <t>INTEGRANTE DE ASESORAMIENTO Y PLANIFICACIÓN EN SEGURIDAD EXTERIOR</t>
  </si>
  <si>
    <t>alaguilar@cap.stcns.gob.gt</t>
  </si>
  <si>
    <t>EVELYN ADRIANA SAMAYOA LEMUS</t>
  </si>
  <si>
    <t>easamayoa@stcns.gob.gt</t>
  </si>
  <si>
    <t>JEFE DE MONITOREO Y ESTADISTICA</t>
  </si>
  <si>
    <t>JUAN PABLO VALLE LEAL</t>
  </si>
  <si>
    <t>jpvalle@stcns.gob.gt</t>
  </si>
  <si>
    <t>No.</t>
  </si>
  <si>
    <t>RENGLON</t>
  </si>
  <si>
    <t>NOMBRE COMPLETO</t>
  </si>
  <si>
    <t>PUESTO FUNCIONAL</t>
  </si>
  <si>
    <t>UNIDAD ADMINISTRATIVA</t>
  </si>
  <si>
    <t>EXT.</t>
  </si>
  <si>
    <t>CORREO ELECTRONICO</t>
  </si>
  <si>
    <t>JOSSELINE ALICIA CANO SALAZAR</t>
  </si>
  <si>
    <t>ANALISTA DE SEGURIDAD INTERIOR Y EXTERIOR</t>
  </si>
  <si>
    <t xml:space="preserve">LUCILITA DE LOS ANGELES CHAN GUERRA </t>
  </si>
  <si>
    <t xml:space="preserve">CLAUDIA ESTELA FLORES </t>
  </si>
  <si>
    <t>EDGAR FERNANDO RIVAS RIVERA</t>
  </si>
  <si>
    <t>efrivas@stcns.gob.gt</t>
  </si>
  <si>
    <t>WENDY CAROLINA GALEANO ULEU</t>
  </si>
  <si>
    <t>wcgaleano@stcns.gob.gt</t>
  </si>
  <si>
    <t>INTEGRANTE DE ASESORAMIENTO Y PLANIFICACIÓN EN INTELIGENCIA DE ESTADO</t>
  </si>
  <si>
    <t>JULIA ROSARIO GARCIA SAMAYOA</t>
  </si>
  <si>
    <t>INTEGRANTE DE ASESORAMIENTO Y PLANIFICACIÓN DE LA CARRERA PROFESIONAL DEL SISTEMA NACIONAL DE SEGURIDAD</t>
  </si>
  <si>
    <t>vtyoc@stcns.gob.gt</t>
  </si>
  <si>
    <t>jrgarcia@stcns.gob.gt</t>
  </si>
  <si>
    <t>frmichelena@stcns.gob.gt</t>
  </si>
  <si>
    <t>ELDER GONZALO PEÑA ARCHILA</t>
  </si>
  <si>
    <t>JEFE DE CONTABILIDAD</t>
  </si>
  <si>
    <t>egpena@stcns.gob.gt</t>
  </si>
  <si>
    <t>racorado@stcns.gob.gt</t>
  </si>
  <si>
    <t xml:space="preserve">REYNA ARACELY CORADO RECINOS </t>
  </si>
  <si>
    <t>DIRECTORA ADMINISTRATIVA</t>
  </si>
  <si>
    <t>DIRECTOR DE ASUNTOS JURÍDICOS</t>
  </si>
  <si>
    <t>JOSUE NICOLÁS GODÍNEZ MARTÍNEZ</t>
  </si>
  <si>
    <t>jngodinez@stcns.gob.gt</t>
  </si>
  <si>
    <t>GUIDO ARMANDO BARILLAS QUEZADA</t>
  </si>
  <si>
    <t>SUBDIRECTOR DE POLÍTICA</t>
  </si>
  <si>
    <t>gabarillas@stcns.gob.gt</t>
  </si>
  <si>
    <t>ELISA MARÍA ALEJANDRA ESCOBAR CASTAÑEDA</t>
  </si>
  <si>
    <t>SANDRA CAROLINA LEIVA MORALES</t>
  </si>
  <si>
    <t>JEFE DE GESTIÓN</t>
  </si>
  <si>
    <t>scleiva@stcns.gob.gt</t>
  </si>
  <si>
    <t>DANY JONATÁN MENDOZA RACANCOJ</t>
  </si>
  <si>
    <t>INTEGRANTE DE ASESORAMIENTO Y PLANIFICACIÓN EN SEGURIDAD INTERIOR</t>
  </si>
  <si>
    <t>djmendoza@stcns.gob.gt</t>
  </si>
  <si>
    <t>208 / 209</t>
  </si>
  <si>
    <t>EMILY VALENTINA DEL ROSARIO ENRIQUEZ TUNCHE</t>
  </si>
  <si>
    <t>JOSELYN MARIA DEL ROSARIO MOLLINEDO HERNANDEZ (SUSPENDIDA POR MATERNIDAD DESDE EL 11/10/2024 AL 02/01/2025)</t>
  </si>
  <si>
    <t>VANESSA MARIN CASTRO DE GUEVARA (DEL 01/01/2025 AL 01/01/2025)</t>
  </si>
  <si>
    <t>MARIANA JHAZMÍN ALVAREZ MURALLES (DEL 01/01/2025 AL 07/01/2025)</t>
  </si>
  <si>
    <t>ANGELICA LUCIA AGUILAR GUTIERREZ (DEL 01/01/2025 AL 03/01/2025)</t>
  </si>
  <si>
    <t>VERONICA TERESA YOC AVILA (DEL 01/01/2025 AL 03/01/2025)</t>
  </si>
  <si>
    <t>HANZ ENRIQUE ESTRADA AMBROSIO</t>
  </si>
  <si>
    <t>JEFE DE TELECOMUNICACIONES</t>
  </si>
  <si>
    <t>hestrada@stcns.gob.gt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</si>
</sst>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.5"/>
      <color theme="1"/>
      <name val="Arial Narrow"/>
      <family val="2"/>
    </font>
    <font>
      <sz val="10.5"/>
      <color rgb="FFFF0000"/>
      <name val="Arial Narrow"/>
      <family val="2"/>
    </font>
    <font>
      <b/>
      <sz val="10.5"/>
      <color rgb="FFFF0000"/>
      <name val="Arial Narrow"/>
      <family val="2"/>
    </font>
    <font>
      <b/>
      <sz val="10.5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ltivo Light"/>
      <family val="2"/>
    </font>
    <font>
      <sz val="9"/>
      <color theme="1"/>
      <name val="Altivo Light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rivas@stcns.gob.gt" TargetMode="External"/><Relationship Id="rId18" Type="http://schemas.openxmlformats.org/officeDocument/2006/relationships/hyperlink" Target="mailto:mjalvarez@stcns.gob.gt" TargetMode="External"/><Relationship Id="rId26" Type="http://schemas.openxmlformats.org/officeDocument/2006/relationships/hyperlink" Target="mailto:jaguerra@stcns.gob.gt" TargetMode="External"/><Relationship Id="rId39" Type="http://schemas.openxmlformats.org/officeDocument/2006/relationships/hyperlink" Target="mailto:easamayoa@stcns.gob.gt" TargetMode="External"/><Relationship Id="rId21" Type="http://schemas.openxmlformats.org/officeDocument/2006/relationships/hyperlink" Target="mailto:baaguilar@stcns.gob.gt" TargetMode="External"/><Relationship Id="rId34" Type="http://schemas.openxmlformats.org/officeDocument/2006/relationships/hyperlink" Target="mailto:frmichelena@stcns.gob.gt" TargetMode="External"/><Relationship Id="rId42" Type="http://schemas.openxmlformats.org/officeDocument/2006/relationships/hyperlink" Target="mailto:wcgaleano@stcns.gob.gt" TargetMode="External"/><Relationship Id="rId47" Type="http://schemas.openxmlformats.org/officeDocument/2006/relationships/hyperlink" Target="mailto:jngodinez@stcns.gob.gt" TargetMode="External"/><Relationship Id="rId50" Type="http://schemas.openxmlformats.org/officeDocument/2006/relationships/hyperlink" Target="mailto:djmendoza@stcns.gob.gt" TargetMode="External"/><Relationship Id="rId7" Type="http://schemas.openxmlformats.org/officeDocument/2006/relationships/hyperlink" Target="mailto:emescobar@stcns.gob.gt" TargetMode="External"/><Relationship Id="rId2" Type="http://schemas.openxmlformats.org/officeDocument/2006/relationships/hyperlink" Target="mailto:kjcastillo@stcns.gob.gt" TargetMode="External"/><Relationship Id="rId16" Type="http://schemas.openxmlformats.org/officeDocument/2006/relationships/hyperlink" Target="mailto:hrhernandez@stcns.gob.gt" TargetMode="External"/><Relationship Id="rId29" Type="http://schemas.openxmlformats.org/officeDocument/2006/relationships/hyperlink" Target="mailto:iacifuentes@stcns.gob.gt" TargetMode="External"/><Relationship Id="rId11" Type="http://schemas.openxmlformats.org/officeDocument/2006/relationships/hyperlink" Target="mailto:ncflores@stcns.gob.gt" TargetMode="External"/><Relationship Id="rId24" Type="http://schemas.openxmlformats.org/officeDocument/2006/relationships/hyperlink" Target="mailto:argarrido@stcns.gob.gt" TargetMode="External"/><Relationship Id="rId32" Type="http://schemas.openxmlformats.org/officeDocument/2006/relationships/hyperlink" Target="mailto:jmmollinedo@stcns.gob.gt" TargetMode="External"/><Relationship Id="rId37" Type="http://schemas.openxmlformats.org/officeDocument/2006/relationships/hyperlink" Target="mailto:pmlima@stcns.gob.gt" TargetMode="External"/><Relationship Id="rId40" Type="http://schemas.openxmlformats.org/officeDocument/2006/relationships/hyperlink" Target="mailto:jpvalle@stcns.gob.gt" TargetMode="External"/><Relationship Id="rId45" Type="http://schemas.openxmlformats.org/officeDocument/2006/relationships/hyperlink" Target="mailto:egpena@stcns.gob.gt" TargetMode="External"/><Relationship Id="rId5" Type="http://schemas.openxmlformats.org/officeDocument/2006/relationships/hyperlink" Target="mailto:guardiania@stcns.gob.gt" TargetMode="External"/><Relationship Id="rId15" Type="http://schemas.openxmlformats.org/officeDocument/2006/relationships/hyperlink" Target="mailto:macordon@stcns.gob.gt" TargetMode="External"/><Relationship Id="rId23" Type="http://schemas.openxmlformats.org/officeDocument/2006/relationships/hyperlink" Target="mailto:epgaitan@stcns.gob.gt" TargetMode="External"/><Relationship Id="rId28" Type="http://schemas.openxmlformats.org/officeDocument/2006/relationships/hyperlink" Target="mailto:srgutierrez@stcns.gob.gt" TargetMode="External"/><Relationship Id="rId36" Type="http://schemas.openxmlformats.org/officeDocument/2006/relationships/hyperlink" Target="mailto:hebatres@stcns.gob.gt" TargetMode="External"/><Relationship Id="rId49" Type="http://schemas.openxmlformats.org/officeDocument/2006/relationships/hyperlink" Target="mailto:scleiva@stcns.gob.gt" TargetMode="External"/><Relationship Id="rId10" Type="http://schemas.openxmlformats.org/officeDocument/2006/relationships/hyperlink" Target="mailto:aymendoza@stcns.gob.gt" TargetMode="External"/><Relationship Id="rId19" Type="http://schemas.openxmlformats.org/officeDocument/2006/relationships/hyperlink" Target="mailto:iymontes@stcns.gob.gt" TargetMode="External"/><Relationship Id="rId31" Type="http://schemas.openxmlformats.org/officeDocument/2006/relationships/hyperlink" Target="mailto:jacano@stcns.gob.gt" TargetMode="External"/><Relationship Id="rId44" Type="http://schemas.openxmlformats.org/officeDocument/2006/relationships/hyperlink" Target="mailto:jrgarcia@stcns.gob.gt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mailto:crdeleon@stcns.gob.gt" TargetMode="External"/><Relationship Id="rId9" Type="http://schemas.openxmlformats.org/officeDocument/2006/relationships/hyperlink" Target="mailto:ceflores@cap.stcns.gob.gt" TargetMode="External"/><Relationship Id="rId14" Type="http://schemas.openxmlformats.org/officeDocument/2006/relationships/hyperlink" Target="mailto:vlmota@stcns.gob.gt" TargetMode="External"/><Relationship Id="rId22" Type="http://schemas.openxmlformats.org/officeDocument/2006/relationships/hyperlink" Target="mailto:bsmorales@stcns.gob.gt" TargetMode="External"/><Relationship Id="rId27" Type="http://schemas.openxmlformats.org/officeDocument/2006/relationships/hyperlink" Target="mailto:qlgonzalez@stcns.gob.gt" TargetMode="External"/><Relationship Id="rId30" Type="http://schemas.openxmlformats.org/officeDocument/2006/relationships/hyperlink" Target="mailto:camarmol@stcns.gob.gt" TargetMode="External"/><Relationship Id="rId35" Type="http://schemas.openxmlformats.org/officeDocument/2006/relationships/hyperlink" Target="mailto:lachan@stcns.gob.gt" TargetMode="External"/><Relationship Id="rId43" Type="http://schemas.openxmlformats.org/officeDocument/2006/relationships/hyperlink" Target="mailto:vtyoc@stcns.gob.gt" TargetMode="External"/><Relationship Id="rId48" Type="http://schemas.openxmlformats.org/officeDocument/2006/relationships/hyperlink" Target="mailto:gabarillas@stcns.gob.gt" TargetMode="External"/><Relationship Id="rId8" Type="http://schemas.openxmlformats.org/officeDocument/2006/relationships/hyperlink" Target="mailto:laalfaro@stcns.gob.gt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mailto:jfmarroquin@stcns.gob.gt" TargetMode="External"/><Relationship Id="rId12" Type="http://schemas.openxmlformats.org/officeDocument/2006/relationships/hyperlink" Target="mailto:dlmolina@stcns.gob.gt" TargetMode="External"/><Relationship Id="rId17" Type="http://schemas.openxmlformats.org/officeDocument/2006/relationships/hyperlink" Target="mailto:ledonis@stcns.gob.gt" TargetMode="External"/><Relationship Id="rId25" Type="http://schemas.openxmlformats.org/officeDocument/2006/relationships/hyperlink" Target="mailto:vamarin@stcns.gob.gt" TargetMode="External"/><Relationship Id="rId33" Type="http://schemas.openxmlformats.org/officeDocument/2006/relationships/hyperlink" Target="mailto:dgmartinez@stcns.gob.gt" TargetMode="External"/><Relationship Id="rId38" Type="http://schemas.openxmlformats.org/officeDocument/2006/relationships/hyperlink" Target="mailto:nadavila@cap.stcns.gob.gt" TargetMode="External"/><Relationship Id="rId46" Type="http://schemas.openxmlformats.org/officeDocument/2006/relationships/hyperlink" Target="mailto:racorado@stcns.gob.gt" TargetMode="External"/><Relationship Id="rId20" Type="http://schemas.openxmlformats.org/officeDocument/2006/relationships/hyperlink" Target="mailto:evenriquez@stcns.gob.gt" TargetMode="External"/><Relationship Id="rId41" Type="http://schemas.openxmlformats.org/officeDocument/2006/relationships/hyperlink" Target="mailto:efrivas@stcns.gob.gt" TargetMode="External"/><Relationship Id="rId1" Type="http://schemas.openxmlformats.org/officeDocument/2006/relationships/hyperlink" Target="mailto:rrcorzo@stcns.gob.gt" TargetMode="External"/><Relationship Id="rId6" Type="http://schemas.openxmlformats.org/officeDocument/2006/relationships/hyperlink" Target="mailto:alaguilar@cap.stcns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view="pageLayout" topLeftCell="A2" zoomScale="87" zoomScaleNormal="91" zoomScaleSheetLayoutView="87" zoomScalePageLayoutView="87" workbookViewId="0">
      <selection activeCell="A2" sqref="A2:A64"/>
    </sheetView>
  </sheetViews>
  <sheetFormatPr baseColWidth="10" defaultRowHeight="16.5" x14ac:dyDescent="0.3"/>
  <cols>
    <col min="1" max="1" width="6.28515625" style="9" customWidth="1"/>
    <col min="2" max="2" width="9.7109375" style="11" customWidth="1"/>
    <col min="3" max="3" width="36.5703125" style="8" customWidth="1"/>
    <col min="4" max="4" width="36" style="7" customWidth="1"/>
    <col min="5" max="5" width="25.140625" style="7" customWidth="1"/>
    <col min="6" max="6" width="7.7109375" style="7" customWidth="1"/>
    <col min="7" max="7" width="26.42578125" style="10" bestFit="1" customWidth="1"/>
    <col min="8" max="16384" width="11.42578125" style="7"/>
  </cols>
  <sheetData>
    <row r="1" spans="1:7" s="1" customFormat="1" ht="48" customHeight="1" x14ac:dyDescent="0.25">
      <c r="A1" s="12" t="s">
        <v>140</v>
      </c>
      <c r="B1" s="12" t="s">
        <v>141</v>
      </c>
      <c r="C1" s="12" t="s">
        <v>142</v>
      </c>
      <c r="D1" s="12" t="s">
        <v>143</v>
      </c>
      <c r="E1" s="12" t="s">
        <v>144</v>
      </c>
      <c r="F1" s="12" t="s">
        <v>145</v>
      </c>
      <c r="G1" s="12" t="s">
        <v>146</v>
      </c>
    </row>
    <row r="2" spans="1:7" s="2" customFormat="1" ht="39.950000000000003" customHeight="1" x14ac:dyDescent="0.2">
      <c r="A2" s="13">
        <v>1</v>
      </c>
      <c r="B2" s="16" t="s">
        <v>0</v>
      </c>
      <c r="C2" s="14" t="s">
        <v>110</v>
      </c>
      <c r="D2" s="14" t="s">
        <v>1</v>
      </c>
      <c r="E2" s="14" t="s">
        <v>77</v>
      </c>
      <c r="F2" s="13">
        <v>606</v>
      </c>
      <c r="G2" s="15" t="s">
        <v>109</v>
      </c>
    </row>
    <row r="3" spans="1:7" s="2" customFormat="1" ht="39.950000000000003" customHeight="1" x14ac:dyDescent="0.2">
      <c r="A3" s="13">
        <v>2</v>
      </c>
      <c r="B3" s="16" t="s">
        <v>0</v>
      </c>
      <c r="C3" s="14" t="s">
        <v>93</v>
      </c>
      <c r="D3" s="14" t="s">
        <v>2</v>
      </c>
      <c r="E3" s="14" t="s">
        <v>77</v>
      </c>
      <c r="F3" s="13">
        <v>600</v>
      </c>
      <c r="G3" s="15" t="s">
        <v>94</v>
      </c>
    </row>
    <row r="4" spans="1:7" s="2" customFormat="1" ht="39.950000000000003" customHeight="1" x14ac:dyDescent="0.2">
      <c r="A4" s="13">
        <v>3</v>
      </c>
      <c r="B4" s="16" t="s">
        <v>0</v>
      </c>
      <c r="C4" s="14" t="s">
        <v>3</v>
      </c>
      <c r="D4" s="14" t="s">
        <v>113</v>
      </c>
      <c r="E4" s="14" t="s">
        <v>77</v>
      </c>
      <c r="F4" s="13">
        <v>603</v>
      </c>
      <c r="G4" s="15" t="s">
        <v>4</v>
      </c>
    </row>
    <row r="5" spans="1:7" s="2" customFormat="1" ht="39.950000000000003" customHeight="1" x14ac:dyDescent="0.2">
      <c r="A5" s="13">
        <v>4</v>
      </c>
      <c r="B5" s="16" t="s">
        <v>0</v>
      </c>
      <c r="C5" s="14" t="s">
        <v>103</v>
      </c>
      <c r="D5" s="14" t="s">
        <v>7</v>
      </c>
      <c r="E5" s="14" t="s">
        <v>78</v>
      </c>
      <c r="F5" s="13">
        <v>602</v>
      </c>
      <c r="G5" s="15" t="s">
        <v>104</v>
      </c>
    </row>
    <row r="6" spans="1:7" s="2" customFormat="1" ht="39.950000000000003" customHeight="1" x14ac:dyDescent="0.2">
      <c r="A6" s="13">
        <v>5</v>
      </c>
      <c r="B6" s="16" t="s">
        <v>5</v>
      </c>
      <c r="C6" s="14" t="s">
        <v>9</v>
      </c>
      <c r="D6" s="14" t="s">
        <v>10</v>
      </c>
      <c r="E6" s="14" t="s">
        <v>79</v>
      </c>
      <c r="F6" s="13">
        <v>506</v>
      </c>
      <c r="G6" s="15" t="s">
        <v>11</v>
      </c>
    </row>
    <row r="7" spans="1:7" s="2" customFormat="1" ht="39.950000000000003" customHeight="1" x14ac:dyDescent="0.2">
      <c r="A7" s="13">
        <v>6</v>
      </c>
      <c r="B7" s="16" t="s">
        <v>5</v>
      </c>
      <c r="C7" s="14" t="s">
        <v>12</v>
      </c>
      <c r="D7" s="14" t="s">
        <v>13</v>
      </c>
      <c r="E7" s="14" t="s">
        <v>79</v>
      </c>
      <c r="F7" s="13">
        <v>500</v>
      </c>
      <c r="G7" s="15" t="s">
        <v>14</v>
      </c>
    </row>
    <row r="8" spans="1:7" s="2" customFormat="1" ht="39.950000000000003" customHeight="1" x14ac:dyDescent="0.2">
      <c r="A8" s="13">
        <v>7</v>
      </c>
      <c r="B8" s="16" t="s">
        <v>0</v>
      </c>
      <c r="C8" s="14" t="s">
        <v>183</v>
      </c>
      <c r="D8" s="14" t="s">
        <v>15</v>
      </c>
      <c r="E8" s="14" t="s">
        <v>79</v>
      </c>
      <c r="F8" s="13">
        <v>501</v>
      </c>
      <c r="G8" s="15" t="s">
        <v>89</v>
      </c>
    </row>
    <row r="9" spans="1:7" s="2" customFormat="1" ht="39.950000000000003" customHeight="1" x14ac:dyDescent="0.2">
      <c r="A9" s="13">
        <v>8</v>
      </c>
      <c r="B9" s="16" t="s">
        <v>0</v>
      </c>
      <c r="C9" s="14" t="s">
        <v>111</v>
      </c>
      <c r="D9" s="14" t="s">
        <v>17</v>
      </c>
      <c r="E9" s="14" t="s">
        <v>79</v>
      </c>
      <c r="F9" s="13">
        <v>502</v>
      </c>
      <c r="G9" s="15" t="s">
        <v>41</v>
      </c>
    </row>
    <row r="10" spans="1:7" s="2" customFormat="1" ht="39.950000000000003" customHeight="1" x14ac:dyDescent="0.2">
      <c r="A10" s="13">
        <v>9</v>
      </c>
      <c r="B10" s="16" t="s">
        <v>0</v>
      </c>
      <c r="C10" s="14" t="s">
        <v>126</v>
      </c>
      <c r="D10" s="14" t="s">
        <v>16</v>
      </c>
      <c r="E10" s="14" t="s">
        <v>79</v>
      </c>
      <c r="F10" s="13">
        <v>503</v>
      </c>
      <c r="G10" s="15" t="s">
        <v>127</v>
      </c>
    </row>
    <row r="11" spans="1:7" s="2" customFormat="1" ht="39.950000000000003" customHeight="1" x14ac:dyDescent="0.2">
      <c r="A11" s="13">
        <v>10</v>
      </c>
      <c r="B11" s="16" t="s">
        <v>0</v>
      </c>
      <c r="C11" s="14" t="s">
        <v>161</v>
      </c>
      <c r="D11" s="14" t="s">
        <v>162</v>
      </c>
      <c r="E11" s="14" t="s">
        <v>79</v>
      </c>
      <c r="F11" s="13">
        <v>504</v>
      </c>
      <c r="G11" s="15" t="s">
        <v>163</v>
      </c>
    </row>
    <row r="12" spans="1:7" s="2" customFormat="1" ht="39.950000000000003" customHeight="1" x14ac:dyDescent="0.2">
      <c r="A12" s="13">
        <v>11</v>
      </c>
      <c r="B12" s="16" t="s">
        <v>5</v>
      </c>
      <c r="C12" s="14" t="s">
        <v>44</v>
      </c>
      <c r="D12" s="14" t="s">
        <v>167</v>
      </c>
      <c r="E12" s="14" t="s">
        <v>80</v>
      </c>
      <c r="F12" s="13">
        <v>450</v>
      </c>
      <c r="G12" s="15" t="s">
        <v>18</v>
      </c>
    </row>
    <row r="13" spans="1:7" s="2" customFormat="1" ht="39.950000000000003" customHeight="1" x14ac:dyDescent="0.2">
      <c r="A13" s="13">
        <v>12</v>
      </c>
      <c r="B13" s="16" t="s">
        <v>0</v>
      </c>
      <c r="C13" s="14" t="s">
        <v>19</v>
      </c>
      <c r="D13" s="14" t="s">
        <v>20</v>
      </c>
      <c r="E13" s="14" t="s">
        <v>80</v>
      </c>
      <c r="F13" s="13">
        <v>452</v>
      </c>
      <c r="G13" s="15" t="s">
        <v>21</v>
      </c>
    </row>
    <row r="14" spans="1:7" s="2" customFormat="1" ht="39.950000000000003" customHeight="1" x14ac:dyDescent="0.2">
      <c r="A14" s="13">
        <v>13</v>
      </c>
      <c r="B14" s="16" t="s">
        <v>5</v>
      </c>
      <c r="C14" s="14" t="s">
        <v>165</v>
      </c>
      <c r="D14" s="14" t="s">
        <v>166</v>
      </c>
      <c r="E14" s="14" t="s">
        <v>81</v>
      </c>
      <c r="F14" s="13">
        <v>206</v>
      </c>
      <c r="G14" s="15" t="s">
        <v>164</v>
      </c>
    </row>
    <row r="15" spans="1:7" s="2" customFormat="1" ht="39.950000000000003" customHeight="1" x14ac:dyDescent="0.2">
      <c r="A15" s="13">
        <v>14</v>
      </c>
      <c r="B15" s="16" t="s">
        <v>0</v>
      </c>
      <c r="C15" s="14" t="s">
        <v>22</v>
      </c>
      <c r="D15" s="14" t="s">
        <v>114</v>
      </c>
      <c r="E15" s="14" t="s">
        <v>81</v>
      </c>
      <c r="F15" s="13">
        <v>204</v>
      </c>
      <c r="G15" s="15" t="s">
        <v>23</v>
      </c>
    </row>
    <row r="16" spans="1:7" s="2" customFormat="1" ht="39.950000000000003" customHeight="1" x14ac:dyDescent="0.2">
      <c r="A16" s="13">
        <v>15</v>
      </c>
      <c r="B16" s="16" t="s">
        <v>0</v>
      </c>
      <c r="C16" s="14" t="s">
        <v>168</v>
      </c>
      <c r="D16" s="14" t="s">
        <v>40</v>
      </c>
      <c r="E16" s="14" t="s">
        <v>81</v>
      </c>
      <c r="F16" s="13">
        <v>202</v>
      </c>
      <c r="G16" s="15" t="s">
        <v>169</v>
      </c>
    </row>
    <row r="17" spans="1:7" s="2" customFormat="1" ht="39.950000000000003" customHeight="1" x14ac:dyDescent="0.2">
      <c r="A17" s="13">
        <v>16</v>
      </c>
      <c r="B17" s="16" t="s">
        <v>0</v>
      </c>
      <c r="C17" s="14" t="s">
        <v>181</v>
      </c>
      <c r="D17" s="14" t="s">
        <v>24</v>
      </c>
      <c r="E17" s="14" t="s">
        <v>81</v>
      </c>
      <c r="F17" s="13">
        <v>215</v>
      </c>
      <c r="G17" s="15" t="s">
        <v>25</v>
      </c>
    </row>
    <row r="18" spans="1:7" s="2" customFormat="1" ht="39.950000000000003" customHeight="1" x14ac:dyDescent="0.2">
      <c r="A18" s="13">
        <v>17</v>
      </c>
      <c r="B18" s="16" t="s">
        <v>0</v>
      </c>
      <c r="C18" s="14" t="s">
        <v>26</v>
      </c>
      <c r="D18" s="14" t="s">
        <v>27</v>
      </c>
      <c r="E18" s="14" t="s">
        <v>81</v>
      </c>
      <c r="F18" s="13">
        <v>203</v>
      </c>
      <c r="G18" s="15" t="s">
        <v>28</v>
      </c>
    </row>
    <row r="19" spans="1:7" s="2" customFormat="1" ht="39.950000000000003" customHeight="1" x14ac:dyDescent="0.2">
      <c r="A19" s="13">
        <v>18</v>
      </c>
      <c r="B19" s="16" t="s">
        <v>0</v>
      </c>
      <c r="C19" s="14" t="s">
        <v>88</v>
      </c>
      <c r="D19" s="14" t="s">
        <v>29</v>
      </c>
      <c r="E19" s="14" t="s">
        <v>81</v>
      </c>
      <c r="F19" s="13"/>
      <c r="G19" s="15"/>
    </row>
    <row r="20" spans="1:7" s="2" customFormat="1" ht="39.950000000000003" customHeight="1" x14ac:dyDescent="0.2">
      <c r="A20" s="13">
        <v>19</v>
      </c>
      <c r="B20" s="16" t="s">
        <v>0</v>
      </c>
      <c r="C20" s="14" t="s">
        <v>30</v>
      </c>
      <c r="D20" s="14" t="s">
        <v>29</v>
      </c>
      <c r="E20" s="14" t="s">
        <v>81</v>
      </c>
      <c r="F20" s="13"/>
      <c r="G20" s="15"/>
    </row>
    <row r="21" spans="1:7" s="2" customFormat="1" ht="39.950000000000003" customHeight="1" x14ac:dyDescent="0.2">
      <c r="A21" s="13">
        <v>20</v>
      </c>
      <c r="B21" s="16" t="s">
        <v>0</v>
      </c>
      <c r="C21" s="14" t="s">
        <v>105</v>
      </c>
      <c r="D21" s="14" t="s">
        <v>31</v>
      </c>
      <c r="E21" s="14" t="s">
        <v>81</v>
      </c>
      <c r="F21" s="13"/>
      <c r="G21" s="15"/>
    </row>
    <row r="22" spans="1:7" s="2" customFormat="1" ht="39.950000000000003" customHeight="1" x14ac:dyDescent="0.2">
      <c r="A22" s="13">
        <v>21</v>
      </c>
      <c r="B22" s="16" t="s">
        <v>0</v>
      </c>
      <c r="C22" s="14" t="s">
        <v>106</v>
      </c>
      <c r="D22" s="14" t="s">
        <v>32</v>
      </c>
      <c r="E22" s="14" t="s">
        <v>81</v>
      </c>
      <c r="F22" s="13"/>
      <c r="G22" s="15"/>
    </row>
    <row r="23" spans="1:7" s="2" customFormat="1" ht="39.950000000000003" customHeight="1" x14ac:dyDescent="0.2">
      <c r="A23" s="13">
        <v>22</v>
      </c>
      <c r="B23" s="16" t="s">
        <v>0</v>
      </c>
      <c r="C23" s="14" t="s">
        <v>147</v>
      </c>
      <c r="D23" s="14" t="s">
        <v>91</v>
      </c>
      <c r="E23" s="14" t="s">
        <v>81</v>
      </c>
      <c r="F23" s="13">
        <v>200</v>
      </c>
      <c r="G23" s="15" t="s">
        <v>117</v>
      </c>
    </row>
    <row r="24" spans="1:7" s="4" customFormat="1" ht="39.950000000000003" customHeight="1" x14ac:dyDescent="0.25">
      <c r="A24" s="13">
        <v>23</v>
      </c>
      <c r="B24" s="16" t="s">
        <v>0</v>
      </c>
      <c r="C24" s="14" t="s">
        <v>95</v>
      </c>
      <c r="D24" s="14" t="s">
        <v>33</v>
      </c>
      <c r="E24" s="14" t="s">
        <v>81</v>
      </c>
      <c r="F24" s="13">
        <v>201</v>
      </c>
      <c r="G24" s="15" t="s">
        <v>96</v>
      </c>
    </row>
    <row r="25" spans="1:7" s="4" customFormat="1" ht="39.950000000000003" customHeight="1" x14ac:dyDescent="0.25">
      <c r="A25" s="13">
        <v>24</v>
      </c>
      <c r="B25" s="16" t="s">
        <v>0</v>
      </c>
      <c r="C25" s="14" t="s">
        <v>34</v>
      </c>
      <c r="D25" s="14" t="s">
        <v>35</v>
      </c>
      <c r="E25" s="14" t="s">
        <v>81</v>
      </c>
      <c r="F25" s="13"/>
      <c r="G25" s="15"/>
    </row>
    <row r="26" spans="1:7" s="4" customFormat="1" ht="39.950000000000003" customHeight="1" x14ac:dyDescent="0.25">
      <c r="A26" s="13">
        <v>25</v>
      </c>
      <c r="B26" s="16" t="s">
        <v>0</v>
      </c>
      <c r="C26" s="14" t="s">
        <v>107</v>
      </c>
      <c r="D26" s="14" t="s">
        <v>31</v>
      </c>
      <c r="E26" s="14" t="s">
        <v>81</v>
      </c>
      <c r="F26" s="13"/>
      <c r="G26" s="15"/>
    </row>
    <row r="27" spans="1:7" s="4" customFormat="1" ht="39.950000000000003" customHeight="1" x14ac:dyDescent="0.25">
      <c r="A27" s="13">
        <v>26</v>
      </c>
      <c r="B27" s="16" t="s">
        <v>0</v>
      </c>
      <c r="C27" s="14" t="s">
        <v>36</v>
      </c>
      <c r="D27" s="14" t="s">
        <v>35</v>
      </c>
      <c r="E27" s="14" t="s">
        <v>81</v>
      </c>
      <c r="F27" s="13"/>
      <c r="G27" s="15"/>
    </row>
    <row r="28" spans="1:7" s="3" customFormat="1" ht="39.950000000000003" customHeight="1" x14ac:dyDescent="0.25">
      <c r="A28" s="13">
        <v>27</v>
      </c>
      <c r="B28" s="16" t="s">
        <v>0</v>
      </c>
      <c r="C28" s="14" t="s">
        <v>102</v>
      </c>
      <c r="D28" s="14" t="s">
        <v>35</v>
      </c>
      <c r="E28" s="14" t="s">
        <v>81</v>
      </c>
      <c r="F28" s="13"/>
      <c r="G28" s="15"/>
    </row>
    <row r="29" spans="1:7" s="3" customFormat="1" ht="39.950000000000003" customHeight="1" x14ac:dyDescent="0.25">
      <c r="A29" s="13">
        <v>28</v>
      </c>
      <c r="B29" s="16" t="s">
        <v>0</v>
      </c>
      <c r="C29" s="14" t="s">
        <v>97</v>
      </c>
      <c r="D29" s="14" t="s">
        <v>35</v>
      </c>
      <c r="E29" s="14" t="s">
        <v>81</v>
      </c>
      <c r="F29" s="13"/>
      <c r="G29" s="15"/>
    </row>
    <row r="30" spans="1:7" s="3" customFormat="1" ht="39.950000000000003" customHeight="1" x14ac:dyDescent="0.25">
      <c r="A30" s="13">
        <v>29</v>
      </c>
      <c r="B30" s="16" t="s">
        <v>0</v>
      </c>
      <c r="C30" s="14" t="s">
        <v>37</v>
      </c>
      <c r="D30" s="14" t="s">
        <v>35</v>
      </c>
      <c r="E30" s="14" t="s">
        <v>81</v>
      </c>
      <c r="F30" s="13"/>
      <c r="G30" s="15"/>
    </row>
    <row r="31" spans="1:7" s="4" customFormat="1" ht="39.950000000000003" customHeight="1" x14ac:dyDescent="0.25">
      <c r="A31" s="13">
        <v>30</v>
      </c>
      <c r="B31" s="16" t="s">
        <v>0</v>
      </c>
      <c r="C31" s="14" t="s">
        <v>108</v>
      </c>
      <c r="D31" s="14" t="s">
        <v>29</v>
      </c>
      <c r="E31" s="14" t="s">
        <v>81</v>
      </c>
      <c r="F31" s="13"/>
      <c r="G31" s="15"/>
    </row>
    <row r="32" spans="1:7" s="3" customFormat="1" ht="39.950000000000003" customHeight="1" x14ac:dyDescent="0.25">
      <c r="A32" s="13">
        <v>31</v>
      </c>
      <c r="B32" s="16" t="s">
        <v>0</v>
      </c>
      <c r="C32" s="14" t="s">
        <v>38</v>
      </c>
      <c r="D32" s="14" t="s">
        <v>39</v>
      </c>
      <c r="E32" s="14" t="s">
        <v>81</v>
      </c>
      <c r="F32" s="13" t="s">
        <v>180</v>
      </c>
      <c r="G32" s="15" t="s">
        <v>90</v>
      </c>
    </row>
    <row r="33" spans="1:7" s="2" customFormat="1" ht="48" x14ac:dyDescent="0.2">
      <c r="A33" s="13">
        <v>32</v>
      </c>
      <c r="B33" s="16" t="s">
        <v>0</v>
      </c>
      <c r="C33" s="14" t="s">
        <v>182</v>
      </c>
      <c r="D33" s="14" t="s">
        <v>125</v>
      </c>
      <c r="E33" s="14" t="s">
        <v>81</v>
      </c>
      <c r="F33" s="13">
        <v>207</v>
      </c>
      <c r="G33" s="15" t="s">
        <v>92</v>
      </c>
    </row>
    <row r="34" spans="1:7" s="2" customFormat="1" ht="39.950000000000003" customHeight="1" x14ac:dyDescent="0.2">
      <c r="A34" s="13">
        <v>33</v>
      </c>
      <c r="B34" s="16" t="s">
        <v>5</v>
      </c>
      <c r="C34" s="14" t="s">
        <v>42</v>
      </c>
      <c r="D34" s="14" t="s">
        <v>115</v>
      </c>
      <c r="E34" s="14" t="s">
        <v>82</v>
      </c>
      <c r="F34" s="13">
        <v>400</v>
      </c>
      <c r="G34" s="15" t="s">
        <v>43</v>
      </c>
    </row>
    <row r="35" spans="1:7" s="2" customFormat="1" ht="39.950000000000003" customHeight="1" x14ac:dyDescent="0.2">
      <c r="A35" s="13">
        <v>34</v>
      </c>
      <c r="B35" s="16" t="s">
        <v>0</v>
      </c>
      <c r="C35" s="14" t="s">
        <v>174</v>
      </c>
      <c r="D35" s="14" t="s">
        <v>175</v>
      </c>
      <c r="E35" s="14" t="s">
        <v>82</v>
      </c>
      <c r="F35" s="13">
        <v>403</v>
      </c>
      <c r="G35" s="15" t="s">
        <v>176</v>
      </c>
    </row>
    <row r="36" spans="1:7" s="2" customFormat="1" ht="39.950000000000003" customHeight="1" x14ac:dyDescent="0.2">
      <c r="A36" s="13">
        <v>35</v>
      </c>
      <c r="B36" s="16" t="s">
        <v>0</v>
      </c>
      <c r="C36" s="14" t="s">
        <v>184</v>
      </c>
      <c r="D36" s="14" t="s">
        <v>45</v>
      </c>
      <c r="E36" s="14" t="s">
        <v>82</v>
      </c>
      <c r="F36" s="13">
        <v>404</v>
      </c>
      <c r="G36" s="15" t="s">
        <v>46</v>
      </c>
    </row>
    <row r="37" spans="1:7" s="2" customFormat="1" ht="39.950000000000003" customHeight="1" x14ac:dyDescent="0.2">
      <c r="A37" s="13">
        <v>36</v>
      </c>
      <c r="B37" s="16" t="s">
        <v>0</v>
      </c>
      <c r="C37" s="14" t="s">
        <v>151</v>
      </c>
      <c r="D37" s="14" t="s">
        <v>47</v>
      </c>
      <c r="E37" s="14" t="s">
        <v>82</v>
      </c>
      <c r="F37" s="13">
        <v>402</v>
      </c>
      <c r="G37" s="15" t="s">
        <v>152</v>
      </c>
    </row>
    <row r="38" spans="1:7" s="2" customFormat="1" ht="39.950000000000003" customHeight="1" x14ac:dyDescent="0.2">
      <c r="A38" s="13">
        <v>37</v>
      </c>
      <c r="B38" s="16" t="s">
        <v>5</v>
      </c>
      <c r="C38" s="14" t="s">
        <v>48</v>
      </c>
      <c r="D38" s="14" t="s">
        <v>49</v>
      </c>
      <c r="E38" s="14" t="s">
        <v>83</v>
      </c>
      <c r="F38" s="13">
        <v>550</v>
      </c>
      <c r="G38" s="15" t="s">
        <v>50</v>
      </c>
    </row>
    <row r="39" spans="1:7" s="3" customFormat="1" ht="39.950000000000003" customHeight="1" x14ac:dyDescent="0.25">
      <c r="A39" s="13">
        <v>38</v>
      </c>
      <c r="B39" s="16" t="s">
        <v>0</v>
      </c>
      <c r="C39" s="14" t="s">
        <v>51</v>
      </c>
      <c r="D39" s="14" t="s">
        <v>52</v>
      </c>
      <c r="E39" s="14" t="s">
        <v>83</v>
      </c>
      <c r="F39" s="13">
        <v>551</v>
      </c>
      <c r="G39" s="15" t="s">
        <v>53</v>
      </c>
    </row>
    <row r="40" spans="1:7" s="2" customFormat="1" ht="39.950000000000003" customHeight="1" x14ac:dyDescent="0.2">
      <c r="A40" s="13">
        <v>39</v>
      </c>
      <c r="B40" s="16" t="s">
        <v>5</v>
      </c>
      <c r="C40" s="14" t="s">
        <v>54</v>
      </c>
      <c r="D40" s="14" t="s">
        <v>55</v>
      </c>
      <c r="E40" s="14" t="s">
        <v>84</v>
      </c>
      <c r="F40" s="13">
        <v>322</v>
      </c>
      <c r="G40" s="15" t="s">
        <v>56</v>
      </c>
    </row>
    <row r="41" spans="1:7" s="3" customFormat="1" ht="39.950000000000003" customHeight="1" x14ac:dyDescent="0.25">
      <c r="A41" s="13">
        <v>40</v>
      </c>
      <c r="B41" s="16" t="s">
        <v>0</v>
      </c>
      <c r="C41" s="14" t="s">
        <v>57</v>
      </c>
      <c r="D41" s="14" t="s">
        <v>58</v>
      </c>
      <c r="E41" s="14" t="s">
        <v>84</v>
      </c>
      <c r="F41" s="13">
        <v>219</v>
      </c>
      <c r="G41" s="15" t="s">
        <v>59</v>
      </c>
    </row>
    <row r="42" spans="1:7" s="4" customFormat="1" ht="39.950000000000003" customHeight="1" x14ac:dyDescent="0.25">
      <c r="A42" s="13">
        <v>41</v>
      </c>
      <c r="B42" s="16" t="s">
        <v>5</v>
      </c>
      <c r="C42" s="14" t="s">
        <v>60</v>
      </c>
      <c r="D42" s="14" t="s">
        <v>61</v>
      </c>
      <c r="E42" s="14" t="s">
        <v>85</v>
      </c>
      <c r="F42" s="13">
        <v>426</v>
      </c>
      <c r="G42" s="15" t="s">
        <v>62</v>
      </c>
    </row>
    <row r="43" spans="1:7" s="4" customFormat="1" ht="39.950000000000003" customHeight="1" x14ac:dyDescent="0.25">
      <c r="A43" s="13">
        <v>42</v>
      </c>
      <c r="B43" s="16" t="s">
        <v>5</v>
      </c>
      <c r="C43" s="14" t="s">
        <v>170</v>
      </c>
      <c r="D43" s="14" t="s">
        <v>171</v>
      </c>
      <c r="E43" s="14" t="s">
        <v>85</v>
      </c>
      <c r="F43" s="13">
        <v>422</v>
      </c>
      <c r="G43" s="15" t="s">
        <v>172</v>
      </c>
    </row>
    <row r="44" spans="1:7" s="4" customFormat="1" ht="39.950000000000003" customHeight="1" x14ac:dyDescent="0.25">
      <c r="A44" s="13">
        <v>43</v>
      </c>
      <c r="B44" s="16" t="s">
        <v>5</v>
      </c>
      <c r="C44" s="14" t="s">
        <v>63</v>
      </c>
      <c r="D44" s="14" t="s">
        <v>116</v>
      </c>
      <c r="E44" s="14" t="s">
        <v>85</v>
      </c>
      <c r="F44" s="13">
        <v>420</v>
      </c>
      <c r="G44" s="15" t="s">
        <v>64</v>
      </c>
    </row>
    <row r="45" spans="1:7" s="4" customFormat="1" ht="39.950000000000003" customHeight="1" x14ac:dyDescent="0.25">
      <c r="A45" s="13">
        <v>44</v>
      </c>
      <c r="B45" s="16" t="s">
        <v>0</v>
      </c>
      <c r="C45" s="14" t="s">
        <v>98</v>
      </c>
      <c r="D45" s="14" t="s">
        <v>99</v>
      </c>
      <c r="E45" s="14" t="s">
        <v>85</v>
      </c>
      <c r="F45" s="13">
        <v>421</v>
      </c>
      <c r="G45" s="15" t="s">
        <v>100</v>
      </c>
    </row>
    <row r="46" spans="1:7" s="4" customFormat="1" ht="39.950000000000003" customHeight="1" x14ac:dyDescent="0.25">
      <c r="A46" s="13">
        <v>45</v>
      </c>
      <c r="B46" s="16" t="s">
        <v>0</v>
      </c>
      <c r="C46" s="14" t="s">
        <v>131</v>
      </c>
      <c r="D46" s="14" t="s">
        <v>99</v>
      </c>
      <c r="E46" s="14" t="s">
        <v>85</v>
      </c>
      <c r="F46" s="13">
        <v>423</v>
      </c>
      <c r="G46" s="15" t="s">
        <v>132</v>
      </c>
    </row>
    <row r="47" spans="1:7" s="2" customFormat="1" ht="39.950000000000003" customHeight="1" x14ac:dyDescent="0.2">
      <c r="A47" s="13">
        <v>46</v>
      </c>
      <c r="B47" s="16" t="s">
        <v>5</v>
      </c>
      <c r="C47" s="14" t="s">
        <v>118</v>
      </c>
      <c r="D47" s="14" t="s">
        <v>112</v>
      </c>
      <c r="E47" s="14" t="s">
        <v>86</v>
      </c>
      <c r="F47" s="13">
        <v>305</v>
      </c>
      <c r="G47" s="15" t="s">
        <v>65</v>
      </c>
    </row>
    <row r="48" spans="1:7" s="4" customFormat="1" ht="39.950000000000003" customHeight="1" x14ac:dyDescent="0.25">
      <c r="A48" s="13">
        <v>47</v>
      </c>
      <c r="B48" s="16" t="s">
        <v>5</v>
      </c>
      <c r="C48" s="14" t="s">
        <v>73</v>
      </c>
      <c r="D48" s="14" t="s">
        <v>119</v>
      </c>
      <c r="E48" s="14" t="s">
        <v>86</v>
      </c>
      <c r="F48" s="13">
        <v>313</v>
      </c>
      <c r="G48" s="15" t="s">
        <v>74</v>
      </c>
    </row>
    <row r="49" spans="1:7" s="4" customFormat="1" ht="39.950000000000003" customHeight="1" x14ac:dyDescent="0.25">
      <c r="A49" s="13">
        <v>48</v>
      </c>
      <c r="B49" s="16" t="s">
        <v>5</v>
      </c>
      <c r="C49" s="14" t="s">
        <v>120</v>
      </c>
      <c r="D49" s="14" t="s">
        <v>121</v>
      </c>
      <c r="E49" s="14" t="s">
        <v>86</v>
      </c>
      <c r="F49" s="13">
        <v>306</v>
      </c>
      <c r="G49" s="15" t="s">
        <v>160</v>
      </c>
    </row>
    <row r="50" spans="1:7" s="4" customFormat="1" ht="39.75" customHeight="1" x14ac:dyDescent="0.25">
      <c r="A50" s="13">
        <v>49</v>
      </c>
      <c r="B50" s="16" t="s">
        <v>0</v>
      </c>
      <c r="C50" s="14" t="s">
        <v>101</v>
      </c>
      <c r="D50" s="14" t="s">
        <v>66</v>
      </c>
      <c r="E50" s="14" t="s">
        <v>86</v>
      </c>
      <c r="F50" s="13">
        <v>311</v>
      </c>
      <c r="G50" s="15" t="s">
        <v>76</v>
      </c>
    </row>
    <row r="51" spans="1:7" s="4" customFormat="1" ht="39.75" customHeight="1" x14ac:dyDescent="0.25">
      <c r="A51" s="13">
        <v>50</v>
      </c>
      <c r="B51" s="16" t="s">
        <v>0</v>
      </c>
      <c r="C51" s="14" t="s">
        <v>187</v>
      </c>
      <c r="D51" s="14" t="s">
        <v>188</v>
      </c>
      <c r="E51" s="14" t="s">
        <v>86</v>
      </c>
      <c r="F51" s="13">
        <v>307</v>
      </c>
      <c r="G51" s="15" t="s">
        <v>189</v>
      </c>
    </row>
    <row r="52" spans="1:7" s="2" customFormat="1" ht="39.950000000000003" customHeight="1" x14ac:dyDescent="0.2">
      <c r="A52" s="13">
        <v>51</v>
      </c>
      <c r="B52" s="16" t="s">
        <v>0</v>
      </c>
      <c r="C52" s="14" t="s">
        <v>6</v>
      </c>
      <c r="D52" s="14" t="s">
        <v>67</v>
      </c>
      <c r="E52" s="14" t="s">
        <v>86</v>
      </c>
      <c r="F52" s="13">
        <v>314</v>
      </c>
      <c r="G52" s="15" t="s">
        <v>8</v>
      </c>
    </row>
    <row r="53" spans="1:7" s="2" customFormat="1" ht="39.950000000000003" customHeight="1" x14ac:dyDescent="0.2">
      <c r="A53" s="13">
        <v>52</v>
      </c>
      <c r="B53" s="16" t="s">
        <v>0</v>
      </c>
      <c r="C53" s="14" t="s">
        <v>138</v>
      </c>
      <c r="D53" s="14" t="s">
        <v>67</v>
      </c>
      <c r="E53" s="14" t="s">
        <v>86</v>
      </c>
      <c r="F53" s="13">
        <v>316</v>
      </c>
      <c r="G53" s="15" t="s">
        <v>139</v>
      </c>
    </row>
    <row r="54" spans="1:7" s="5" customFormat="1" ht="39.950000000000003" customHeight="1" x14ac:dyDescent="0.2">
      <c r="A54" s="13">
        <v>53</v>
      </c>
      <c r="B54" s="16" t="s">
        <v>0</v>
      </c>
      <c r="C54" s="14" t="s">
        <v>68</v>
      </c>
      <c r="D54" s="14" t="s">
        <v>69</v>
      </c>
      <c r="E54" s="14" t="s">
        <v>86</v>
      </c>
      <c r="F54" s="13">
        <v>312</v>
      </c>
      <c r="G54" s="15" t="s">
        <v>70</v>
      </c>
    </row>
    <row r="55" spans="1:7" s="6" customFormat="1" ht="39.950000000000003" customHeight="1" x14ac:dyDescent="0.25">
      <c r="A55" s="13">
        <v>54</v>
      </c>
      <c r="B55" s="16" t="s">
        <v>0</v>
      </c>
      <c r="C55" s="14" t="s">
        <v>173</v>
      </c>
      <c r="D55" s="14" t="s">
        <v>71</v>
      </c>
      <c r="E55" s="14" t="s">
        <v>86</v>
      </c>
      <c r="F55" s="13">
        <v>315</v>
      </c>
      <c r="G55" s="15" t="s">
        <v>72</v>
      </c>
    </row>
    <row r="56" spans="1:7" s="6" customFormat="1" ht="39.950000000000003" customHeight="1" x14ac:dyDescent="0.25">
      <c r="A56" s="13">
        <v>55</v>
      </c>
      <c r="B56" s="16" t="s">
        <v>0</v>
      </c>
      <c r="C56" s="14" t="s">
        <v>153</v>
      </c>
      <c r="D56" s="14" t="s">
        <v>148</v>
      </c>
      <c r="E56" s="14" t="s">
        <v>86</v>
      </c>
      <c r="F56" s="13">
        <v>309</v>
      </c>
      <c r="G56" s="15" t="s">
        <v>154</v>
      </c>
    </row>
    <row r="57" spans="1:7" s="3" customFormat="1" ht="39.950000000000003" customHeight="1" x14ac:dyDescent="0.25">
      <c r="A57" s="13">
        <v>56</v>
      </c>
      <c r="B57" s="16" t="s">
        <v>0</v>
      </c>
      <c r="C57" s="14" t="s">
        <v>128</v>
      </c>
      <c r="D57" s="14" t="s">
        <v>129</v>
      </c>
      <c r="E57" s="14" t="s">
        <v>86</v>
      </c>
      <c r="F57" s="13">
        <v>308</v>
      </c>
      <c r="G57" s="15" t="s">
        <v>130</v>
      </c>
    </row>
    <row r="58" spans="1:7" s="3" customFormat="1" ht="39.950000000000003" customHeight="1" x14ac:dyDescent="0.25">
      <c r="A58" s="13">
        <v>57</v>
      </c>
      <c r="B58" s="16" t="s">
        <v>0</v>
      </c>
      <c r="C58" s="14" t="s">
        <v>135</v>
      </c>
      <c r="D58" s="14" t="s">
        <v>137</v>
      </c>
      <c r="E58" s="14" t="s">
        <v>86</v>
      </c>
      <c r="F58" s="13">
        <v>303</v>
      </c>
      <c r="G58" s="15" t="s">
        <v>136</v>
      </c>
    </row>
    <row r="59" spans="1:7" s="2" customFormat="1" ht="39.950000000000003" customHeight="1" x14ac:dyDescent="0.2">
      <c r="A59" s="13">
        <v>58</v>
      </c>
      <c r="B59" s="16" t="s">
        <v>5</v>
      </c>
      <c r="C59" s="14" t="s">
        <v>185</v>
      </c>
      <c r="D59" s="14" t="s">
        <v>133</v>
      </c>
      <c r="E59" s="14" t="s">
        <v>87</v>
      </c>
      <c r="F59" s="13">
        <v>355</v>
      </c>
      <c r="G59" s="15" t="s">
        <v>134</v>
      </c>
    </row>
    <row r="60" spans="1:7" ht="39.950000000000003" customHeight="1" x14ac:dyDescent="0.3">
      <c r="A60" s="13">
        <v>59</v>
      </c>
      <c r="B60" s="16" t="s">
        <v>5</v>
      </c>
      <c r="C60" s="14" t="s">
        <v>177</v>
      </c>
      <c r="D60" s="14" t="s">
        <v>178</v>
      </c>
      <c r="E60" s="14" t="s">
        <v>87</v>
      </c>
      <c r="F60" s="13">
        <v>360</v>
      </c>
      <c r="G60" s="15" t="s">
        <v>179</v>
      </c>
    </row>
    <row r="61" spans="1:7" ht="39.950000000000003" customHeight="1" x14ac:dyDescent="0.3">
      <c r="A61" s="13">
        <v>60</v>
      </c>
      <c r="B61" s="16" t="s">
        <v>5</v>
      </c>
      <c r="C61" s="14" t="s">
        <v>186</v>
      </c>
      <c r="D61" s="14" t="s">
        <v>155</v>
      </c>
      <c r="E61" s="14" t="s">
        <v>87</v>
      </c>
      <c r="F61" s="13">
        <v>354</v>
      </c>
      <c r="G61" s="15" t="s">
        <v>158</v>
      </c>
    </row>
    <row r="62" spans="1:7" ht="46.5" customHeight="1" x14ac:dyDescent="0.3">
      <c r="A62" s="13">
        <v>61</v>
      </c>
      <c r="B62" s="16" t="s">
        <v>5</v>
      </c>
      <c r="C62" s="14" t="s">
        <v>150</v>
      </c>
      <c r="D62" s="14" t="s">
        <v>75</v>
      </c>
      <c r="E62" s="14" t="s">
        <v>87</v>
      </c>
      <c r="F62" s="13">
        <v>352</v>
      </c>
      <c r="G62" s="15" t="s">
        <v>122</v>
      </c>
    </row>
    <row r="63" spans="1:7" ht="48" x14ac:dyDescent="0.3">
      <c r="A63" s="13">
        <v>62</v>
      </c>
      <c r="B63" s="16" t="s">
        <v>5</v>
      </c>
      <c r="C63" s="14" t="s">
        <v>156</v>
      </c>
      <c r="D63" s="14" t="s">
        <v>157</v>
      </c>
      <c r="E63" s="14" t="s">
        <v>87</v>
      </c>
      <c r="F63" s="13">
        <v>363</v>
      </c>
      <c r="G63" s="15" t="s">
        <v>159</v>
      </c>
    </row>
    <row r="64" spans="1:7" ht="39.950000000000003" customHeight="1" x14ac:dyDescent="0.3">
      <c r="A64" s="13">
        <v>63</v>
      </c>
      <c r="B64" s="16" t="s">
        <v>5</v>
      </c>
      <c r="C64" s="14" t="s">
        <v>149</v>
      </c>
      <c r="D64" s="14" t="s">
        <v>123</v>
      </c>
      <c r="E64" s="14" t="s">
        <v>87</v>
      </c>
      <c r="F64" s="13">
        <v>351</v>
      </c>
      <c r="G64" s="15" t="s">
        <v>124</v>
      </c>
    </row>
  </sheetData>
  <autoFilter ref="A1:G64" xr:uid="{00000000-0001-0000-0000-000000000000}"/>
  <conditionalFormatting sqref="C1:C1048576">
    <cfRule type="duplicateValues" dxfId="2" priority="3"/>
  </conditionalFormatting>
  <conditionalFormatting sqref="F1:F1048576">
    <cfRule type="duplicateValues" dxfId="1" priority="2"/>
  </conditionalFormatting>
  <conditionalFormatting sqref="G1:G1048576">
    <cfRule type="duplicateValues" dxfId="0" priority="1"/>
  </conditionalFormatting>
  <hyperlinks>
    <hyperlink ref="G45" r:id="rId1" xr:uid="{4DA38F74-49A4-4A45-8FFA-E8E7DF226C72}"/>
    <hyperlink ref="G5" r:id="rId2" xr:uid="{00000000-0004-0000-0000-00002E000000}"/>
    <hyperlink ref="G3" r:id="rId3" xr:uid="{00000000-0004-0000-0000-00002D000000}"/>
    <hyperlink ref="G52" r:id="rId4" xr:uid="{00000000-0004-0000-0000-00002C000000}"/>
    <hyperlink ref="G32" r:id="rId5" xr:uid="{00000000-0004-0000-0000-000029000000}"/>
    <hyperlink ref="G59" r:id="rId6" xr:uid="{00000000-0004-0000-0000-000026000000}"/>
    <hyperlink ref="G55" r:id="rId7" xr:uid="{00000000-0004-0000-0000-000022000000}"/>
    <hyperlink ref="G6" r:id="rId8" xr:uid="{00000000-0004-0000-0000-000020000000}"/>
    <hyperlink ref="G62" r:id="rId9" xr:uid="{00000000-0004-0000-0000-00001F000000}"/>
    <hyperlink ref="G54" r:id="rId10" xr:uid="{00000000-0004-0000-0000-00001B000000}"/>
    <hyperlink ref="G42" r:id="rId11" xr:uid="{00000000-0004-0000-0000-000017000000}"/>
    <hyperlink ref="G44" r:id="rId12" xr:uid="{00000000-0004-0000-0000-000016000000}"/>
    <hyperlink ref="G41" r:id="rId13" xr:uid="{00000000-0004-0000-0000-000015000000}"/>
    <hyperlink ref="G40" r:id="rId14" xr:uid="{00000000-0004-0000-0000-000014000000}"/>
    <hyperlink ref="G39" r:id="rId15" xr:uid="{00000000-0004-0000-0000-000013000000}"/>
    <hyperlink ref="G38" r:id="rId16" xr:uid="{00000000-0004-0000-0000-000012000000}"/>
    <hyperlink ref="G34" r:id="rId17" xr:uid="{00000000-0004-0000-0000-000010000000}"/>
    <hyperlink ref="G36" r:id="rId18" xr:uid="{00000000-0004-0000-0000-00000F000000}"/>
    <hyperlink ref="G15" r:id="rId19" xr:uid="{00000000-0004-0000-0000-00000D000000}"/>
    <hyperlink ref="G17" r:id="rId20" xr:uid="{00000000-0004-0000-0000-00000B000000}"/>
    <hyperlink ref="G24" r:id="rId21" xr:uid="{00000000-0004-0000-0000-00000A000000}"/>
    <hyperlink ref="G18" r:id="rId22" xr:uid="{00000000-0004-0000-0000-000008000000}"/>
    <hyperlink ref="G12" r:id="rId23" xr:uid="{00000000-0004-0000-0000-000006000000}"/>
    <hyperlink ref="G13" r:id="rId24" xr:uid="{00000000-0004-0000-0000-000005000000}"/>
    <hyperlink ref="G8" r:id="rId25" xr:uid="{00000000-0004-0000-0000-000004000000}"/>
    <hyperlink ref="G7" r:id="rId26" xr:uid="{00000000-0004-0000-0000-000003000000}"/>
    <hyperlink ref="G4" r:id="rId27" xr:uid="{00000000-0004-0000-0000-000000000000}"/>
    <hyperlink ref="G9" r:id="rId28" xr:uid="{EF012386-CC36-41EC-91FD-56B7AE1E9FE9}"/>
    <hyperlink ref="G2" r:id="rId29" xr:uid="{976BCD50-2E9A-4A05-A5DE-4DF42042A9B3}"/>
    <hyperlink ref="G47" r:id="rId30" xr:uid="{16D2961E-1F1E-4F2C-8C46-5738A572F8A1}"/>
    <hyperlink ref="G23" r:id="rId31" xr:uid="{684C3DBA-683B-4D15-AC8F-BC7DFB7C5D0A}"/>
    <hyperlink ref="G33" r:id="rId32" xr:uid="{4573A207-3DEB-415A-ABF1-C0F32324076D}"/>
    <hyperlink ref="G48" r:id="rId33" xr:uid="{67A80500-C0B8-4372-A982-12B1E74C1AB8}"/>
    <hyperlink ref="G49" r:id="rId34" xr:uid="{645243A4-D74B-4143-B8D4-AF159161E3F7}"/>
    <hyperlink ref="G64" r:id="rId35" xr:uid="{A6E7430D-C984-4C0D-AF51-AB3DD52AB2E2}"/>
    <hyperlink ref="G10" r:id="rId36" xr:uid="{CEDC62DD-66E0-4286-B757-B5AA152E9C51}"/>
    <hyperlink ref="G57" r:id="rId37" xr:uid="{0AF371CF-578A-4A51-AD53-76C45FA5D9F8}"/>
    <hyperlink ref="G46" r:id="rId38" xr:uid="{6E42B88B-E47F-430E-A252-0717E8D49C4B}"/>
    <hyperlink ref="G58" r:id="rId39" xr:uid="{48356713-AAA4-462A-B90F-1BD7D8FE038C}"/>
    <hyperlink ref="G53" r:id="rId40" xr:uid="{87652932-F3FC-45F6-9DDC-069E1A331A2B}"/>
    <hyperlink ref="G37" r:id="rId41" xr:uid="{0B2AE241-D7B7-4607-8826-D9837C830B3E}"/>
    <hyperlink ref="G56" r:id="rId42" xr:uid="{67DB0352-111C-4A8F-8444-7163A1CC897C}"/>
    <hyperlink ref="G61" r:id="rId43" xr:uid="{31DBBE9D-6857-492D-9440-ED8B9916E18F}"/>
    <hyperlink ref="G63" r:id="rId44" xr:uid="{BC7F4749-946D-4E3B-8BDC-52DCEA61E23B}"/>
    <hyperlink ref="G11" r:id="rId45" xr:uid="{EE851E1B-D50C-4B30-91F2-183C63EEC5C8}"/>
    <hyperlink ref="G14" r:id="rId46" xr:uid="{908781AD-E62B-47D9-BCE9-C155063523CF}"/>
    <hyperlink ref="G16" r:id="rId47" xr:uid="{9E912120-5D77-4515-85B1-30F3FCA10D5A}"/>
    <hyperlink ref="G43" r:id="rId48" xr:uid="{26700610-196B-49B0-8378-78C0637269ED}"/>
    <hyperlink ref="G35" r:id="rId49" xr:uid="{A368C51A-3BFD-4006-B39D-02B160E2E6A7}"/>
    <hyperlink ref="G60" r:id="rId50" xr:uid="{D2A470E3-420E-44AA-8795-4BD2A4E3B5AE}"/>
  </hyperlinks>
  <printOptions horizontalCentered="1"/>
  <pageMargins left="0.74803149606299213" right="0.31496062992125984" top="1.8110236220472442" bottom="0.86614173228346458" header="0.31496062992125984" footer="0.78740157480314965"/>
  <pageSetup paperSize="14" scale="64" orientation="portrait" horizontalDpi="4294967293" r:id="rId51"/>
  <headerFooter scaleWithDoc="0" alignWithMargins="0">
    <oddHeader xml:space="preserve">&amp;L&amp;G
&amp;C&amp;"Altivo Light,Negrita"&amp;8
DIRECCIÓN DE RECURSOS HUMANOS
DIRECTORIO DE SERVIDORES PÚBLICOS ENERO 2025&amp;R
</oddHeader>
    <oddFooter>&amp;C&amp;"Arial Narrow,Negrita"&amp;9&amp;P/&amp;N</oddFooter>
  </headerFooter>
  <rowBreaks count="2" manualBreakCount="2">
    <brk id="27" max="6" man="1"/>
    <brk id="51" max="6" man="1"/>
  </rowBreaks>
  <legacyDrawingHF r:id="rId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DIRECTORIO</vt:lpstr>
      <vt:lpstr>DIRECTORIO!Área_de_impresión</vt:lpstr>
      <vt:lpstr>DIRECTORIO!Títulos_a_imprimir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2025-01-02T18:38:52Z</cp:lastPrinted>
  <dcterms:created xsi:type="dcterms:W3CDTF">2022-03-28T17:12:56Z</dcterms:created>
  <dcterms:modified xsi:type="dcterms:W3CDTF">2025-01-31T21:56:35Z</dcterms:modified>
</cp:coreProperties>
</file>